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<sst xmlns="http://schemas.openxmlformats.org/spreadsheetml/2006/main" count="85" uniqueCount="69">
  <si>
    <t>序号</t>
  </si>
  <si>
    <t>培训机构名称</t>
  </si>
  <si>
    <t>培训职业（工种）</t>
  </si>
  <si>
    <t>培训机构通讯地址</t>
  </si>
  <si>
    <t>培训机构联系人及电话</t>
  </si>
  <si>
    <t>培训机构主管部门（或审批部门）</t>
  </si>
  <si>
    <t>备 注</t>
  </si>
  <si>
    <t>内蒙古赞蓝职业培训学校</t>
  </si>
  <si>
    <t>服装制作工、礼仪主持人、商品营业员、模特、色彩搭配师</t>
  </si>
  <si>
    <t>呼和浩特市新城区乌兰察布路35号桥西4栋1-3（门店）</t>
  </si>
  <si>
    <t>辛琳</t>
  </si>
  <si>
    <t>新城区人力资源和社会保障局</t>
  </si>
  <si>
    <t>增加工种</t>
  </si>
  <si>
    <t>呼和浩特市阿吉力泰职业培训学校</t>
  </si>
  <si>
    <t>民间工艺品制作工</t>
  </si>
  <si>
    <t>呼和浩特市新城区科尔沁北路绿地智海大厦A4座808</t>
  </si>
  <si>
    <t>张晓娜</t>
  </si>
  <si>
    <t>呼和浩特市益民职业培训学校</t>
  </si>
  <si>
    <t>美容师</t>
  </si>
  <si>
    <t>呼和浩特市赛罕区摩尔城写字楼B座20楼</t>
  </si>
  <si>
    <t>闫飞飞</t>
  </si>
  <si>
    <t>赛罕区人力资源和社会保障局</t>
  </si>
  <si>
    <t>内蒙古扬帆职业培训学校</t>
  </si>
  <si>
    <t>中式面点师、西式面点师</t>
  </si>
  <si>
    <t>内蒙古呼和浩特市玉泉区大北街九龙湾35号</t>
  </si>
  <si>
    <t>云丽</t>
  </si>
  <si>
    <t>玉泉区人力资源和社会保障局</t>
  </si>
  <si>
    <t>呼和浩特市妙曼职业培训学校</t>
  </si>
  <si>
    <t>家政服务员、保育员、电工、架子工</t>
  </si>
  <si>
    <t>呼市新城区总局街鼓楼科技大厦B座北区</t>
  </si>
  <si>
    <t>冯培琴</t>
  </si>
  <si>
    <t>新增</t>
  </si>
  <si>
    <t>内蒙古旺达职业培训学校</t>
  </si>
  <si>
    <t>养老护理员、电工、保育员</t>
  </si>
  <si>
    <t>呼市回民区成吉思汗西街爱丁堡大酒店3楼</t>
  </si>
  <si>
    <t>回民区人力资源和社会保障局</t>
  </si>
  <si>
    <t>呼和浩特市瀚鸿职业培训学校</t>
  </si>
  <si>
    <t>电子商务师、企业人力资源管理师、养老护理员</t>
  </si>
  <si>
    <t>呼市新城区总局街鼓楼科技大厦B座4层</t>
  </si>
  <si>
    <t>董瀚鸿</t>
  </si>
  <si>
    <t>呼和浩特市四众职业培训学校</t>
  </si>
  <si>
    <t>电子商务师、企业人力资源管理师</t>
  </si>
  <si>
    <t>呼市赛罕区金桥电子商务产业园3楼</t>
  </si>
  <si>
    <t>李尚佳</t>
  </si>
  <si>
    <t>呼和浩特市创壹职业培训学校</t>
  </si>
  <si>
    <t>养老护理员、育婴师</t>
  </si>
  <si>
    <t>呼市新城区察哈尔大姐集通中朵城工建设服务楼二楼</t>
  </si>
  <si>
    <t>张宸赫</t>
  </si>
  <si>
    <t>呼和浩特市劳动培训中心</t>
  </si>
  <si>
    <t>食品加工与检测、司炉、乳品工艺、服装设计与制作、锅炉操作工、仪器仪表维修、化学检验员</t>
  </si>
  <si>
    <t>呼市回民区新华西街金海工业园</t>
  </si>
  <si>
    <t>巴根
3977520</t>
  </si>
  <si>
    <t>呼和浩特市人力资源和社会保障局</t>
  </si>
  <si>
    <t>退出</t>
  </si>
  <si>
    <t>呼和浩特市城建培训中心</t>
  </si>
  <si>
    <t>电工、焊工、架子工</t>
  </si>
  <si>
    <t>呼和浩特市乌兰察布东街76号</t>
  </si>
  <si>
    <t>童伟</t>
  </si>
  <si>
    <t>呼和浩特市住建局</t>
  </si>
  <si>
    <t>内蒙古自治区人力资源和社会保障培训教育指导中心</t>
  </si>
  <si>
    <t>中式烹调师、保安员、养老护理员、缝纫工、蒙餐制作</t>
  </si>
  <si>
    <t>呼市中山东路团结巷2号（内蒙古军转培训中心大院）</t>
  </si>
  <si>
    <t>付建军</t>
  </si>
  <si>
    <t>内蒙古自治区人力资源和社会保障厅</t>
  </si>
  <si>
    <t>呼和浩特市日信海清职业培训学校</t>
  </si>
  <si>
    <t>电工、计算机网络工程技术员</t>
  </si>
  <si>
    <t>呼和浩特市回民区新华西街365号</t>
  </si>
  <si>
    <t>冀和平</t>
  </si>
  <si>
    <t>减少工种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</si>
</sst>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" fillId="0" borderId="0" applyFill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C1" sqref="C1"/>
    </sheetView>
  </sheetViews>
  <sheetFormatPr defaultColWidth="9" defaultRowHeight="13.5" outlineLevelCol="6"/>
  <cols>
    <col min="1" max="1" width="5.25" customWidth="1"/>
    <col min="2" max="2" width="28.3333333333333" customWidth="1"/>
    <col min="3" max="3" width="30.4416666666667" style="1" customWidth="1"/>
    <col min="4" max="4" width="29.3333333333333" style="1" customWidth="1"/>
    <col min="5" max="5" width="14.5583333333333" style="2" customWidth="1"/>
    <col min="6" max="6" width="21.5583333333333" style="2" customWidth="1"/>
    <col min="7" max="7" width="9.25" style="2" customWidth="1"/>
  </cols>
  <sheetData>
    <row r="1" ht="40" customHeight="1" spans="1:7">
      <c r="A1" s="3" t="s">
        <v>0</v>
      </c>
      <c r="B1" s="3" t="s">
        <v>1</v>
      </c>
      <c r="C1" s="3" t="s">
        <v>2</v>
      </c>
      <c r="D1" s="3" t="s">
        <v>3</v>
      </c>
      <c r="E1" s="16" t="s">
        <v>4</v>
      </c>
      <c r="F1" s="17" t="s">
        <v>5</v>
      </c>
      <c r="G1" s="3" t="s">
        <v>6</v>
      </c>
    </row>
    <row r="2" ht="37" customHeight="1" spans="1:7">
      <c r="A2" s="4">
        <v>1</v>
      </c>
      <c r="B2" s="5" t="s">
        <v>7</v>
      </c>
      <c r="C2" s="6" t="s">
        <v>8</v>
      </c>
      <c r="D2" s="5" t="s">
        <v>9</v>
      </c>
      <c r="E2" s="5" t="s">
        <v>10</v>
      </c>
      <c r="F2" s="4" t="s">
        <v>11</v>
      </c>
      <c r="G2" s="18" t="s">
        <v>12</v>
      </c>
    </row>
    <row r="3" ht="36" customHeight="1" spans="1:7">
      <c r="A3" s="4">
        <v>2</v>
      </c>
      <c r="B3" s="5" t="s">
        <v>13</v>
      </c>
      <c r="C3" s="6" t="s">
        <v>14</v>
      </c>
      <c r="D3" s="5" t="s">
        <v>15</v>
      </c>
      <c r="E3" s="19" t="s">
        <v>16</v>
      </c>
      <c r="F3" s="5" t="s">
        <v>11</v>
      </c>
      <c r="G3" s="18" t="s">
        <v>12</v>
      </c>
    </row>
    <row r="4" ht="31" customHeight="1" spans="1:7">
      <c r="A4" s="4">
        <v>3</v>
      </c>
      <c r="B4" s="5" t="s">
        <v>17</v>
      </c>
      <c r="C4" s="6" t="s">
        <v>18</v>
      </c>
      <c r="D4" s="5" t="s">
        <v>19</v>
      </c>
      <c r="E4" s="19" t="s">
        <v>20</v>
      </c>
      <c r="F4" s="5" t="s">
        <v>21</v>
      </c>
      <c r="G4" s="18" t="s">
        <v>12</v>
      </c>
    </row>
    <row r="5" ht="33" customHeight="1" spans="1:7">
      <c r="A5" s="4">
        <v>4</v>
      </c>
      <c r="B5" s="5" t="s">
        <v>22</v>
      </c>
      <c r="C5" s="6" t="s">
        <v>23</v>
      </c>
      <c r="D5" s="5" t="s">
        <v>24</v>
      </c>
      <c r="E5" s="19" t="s">
        <v>25</v>
      </c>
      <c r="F5" s="4" t="s">
        <v>26</v>
      </c>
      <c r="G5" s="18" t="s">
        <v>12</v>
      </c>
    </row>
    <row r="6" ht="34" customHeight="1" spans="1:7">
      <c r="A6" s="4">
        <v>5</v>
      </c>
      <c r="B6" s="7" t="s">
        <v>27</v>
      </c>
      <c r="C6" s="8" t="s">
        <v>28</v>
      </c>
      <c r="D6" s="9" t="s">
        <v>29</v>
      </c>
      <c r="E6" s="9" t="s">
        <v>30</v>
      </c>
      <c r="F6" s="4" t="s">
        <v>11</v>
      </c>
      <c r="G6" s="18" t="s">
        <v>31</v>
      </c>
    </row>
    <row r="7" ht="35" customHeight="1" spans="1:7">
      <c r="A7" s="4">
        <v>6</v>
      </c>
      <c r="B7" s="5" t="s">
        <v>32</v>
      </c>
      <c r="C7" s="6" t="s">
        <v>33</v>
      </c>
      <c r="D7" s="5" t="s">
        <v>34</v>
      </c>
      <c r="E7" s="19" t="s">
        <v>10</v>
      </c>
      <c r="F7" s="5" t="s">
        <v>35</v>
      </c>
      <c r="G7" s="18" t="s">
        <v>31</v>
      </c>
    </row>
    <row r="8" ht="37" customHeight="1" spans="1:7">
      <c r="A8" s="4">
        <v>7</v>
      </c>
      <c r="B8" s="5" t="s">
        <v>36</v>
      </c>
      <c r="C8" s="5" t="s">
        <v>37</v>
      </c>
      <c r="D8" s="5" t="s">
        <v>38</v>
      </c>
      <c r="E8" s="5" t="s">
        <v>39</v>
      </c>
      <c r="F8" s="4" t="s">
        <v>11</v>
      </c>
      <c r="G8" s="18" t="s">
        <v>31</v>
      </c>
    </row>
    <row r="9" ht="38" customHeight="1" spans="1:7">
      <c r="A9" s="4">
        <v>8</v>
      </c>
      <c r="B9" s="5" t="s">
        <v>40</v>
      </c>
      <c r="C9" s="6" t="s">
        <v>41</v>
      </c>
      <c r="D9" s="5" t="s">
        <v>42</v>
      </c>
      <c r="E9" s="19" t="s">
        <v>43</v>
      </c>
      <c r="F9" s="5" t="s">
        <v>21</v>
      </c>
      <c r="G9" s="18" t="s">
        <v>31</v>
      </c>
    </row>
    <row r="10" ht="38" customHeight="1" spans="1:7">
      <c r="A10" s="4">
        <v>9</v>
      </c>
      <c r="B10" s="5" t="s">
        <v>44</v>
      </c>
      <c r="C10" s="6" t="s">
        <v>45</v>
      </c>
      <c r="D10" s="5" t="s">
        <v>46</v>
      </c>
      <c r="E10" s="19" t="s">
        <v>47</v>
      </c>
      <c r="F10" s="4" t="s">
        <v>11</v>
      </c>
      <c r="G10" s="18" t="s">
        <v>31</v>
      </c>
    </row>
    <row r="11" ht="46" customHeight="1" spans="1:7">
      <c r="A11" s="4">
        <v>10</v>
      </c>
      <c r="B11" s="10" t="s">
        <v>48</v>
      </c>
      <c r="C11" s="11" t="s">
        <v>49</v>
      </c>
      <c r="D11" s="8" t="s">
        <v>50</v>
      </c>
      <c r="E11" s="20" t="s">
        <v>51</v>
      </c>
      <c r="F11" s="4" t="s">
        <v>52</v>
      </c>
      <c r="G11" s="18" t="s">
        <v>53</v>
      </c>
    </row>
    <row r="12" ht="32" customHeight="1" spans="1:7">
      <c r="A12" s="4">
        <v>11</v>
      </c>
      <c r="B12" s="12" t="s">
        <v>54</v>
      </c>
      <c r="C12" s="12" t="s">
        <v>55</v>
      </c>
      <c r="D12" s="13" t="s">
        <v>56</v>
      </c>
      <c r="E12" s="13" t="s">
        <v>57</v>
      </c>
      <c r="F12" s="13" t="s">
        <v>58</v>
      </c>
      <c r="G12" s="21" t="s">
        <v>53</v>
      </c>
    </row>
    <row r="13" ht="36" customHeight="1" spans="1:7">
      <c r="A13" s="4">
        <v>12</v>
      </c>
      <c r="B13" s="12" t="s">
        <v>59</v>
      </c>
      <c r="C13" s="14" t="s">
        <v>60</v>
      </c>
      <c r="D13" s="15" t="s">
        <v>61</v>
      </c>
      <c r="E13" s="22" t="s">
        <v>62</v>
      </c>
      <c r="F13" s="13" t="s">
        <v>63</v>
      </c>
      <c r="G13" s="21" t="s">
        <v>53</v>
      </c>
    </row>
    <row r="14" ht="37" customHeight="1" spans="1:7">
      <c r="A14" s="4">
        <v>13</v>
      </c>
      <c r="B14" s="12" t="s">
        <v>64</v>
      </c>
      <c r="C14" s="12" t="s">
        <v>65</v>
      </c>
      <c r="D14" s="13" t="s">
        <v>66</v>
      </c>
      <c r="E14" s="22" t="s">
        <v>67</v>
      </c>
      <c r="F14" s="5" t="s">
        <v>35</v>
      </c>
      <c r="G14" s="21" t="s">
        <v>68</v>
      </c>
    </row>
  </sheetData>
  <conditionalFormatting sqref="E2">
    <cfRule type="duplicateValues" dxfId="0" priority="4"/>
  </conditionalFormatting>
  <conditionalFormatting sqref="F9">
    <cfRule type="duplicateValues" dxfId="0" priority="3"/>
  </conditionalFormatting>
  <conditionalFormatting sqref="B12">
    <cfRule type="duplicateValues" dxfId="0" priority="15"/>
  </conditionalFormatting>
  <conditionalFormatting sqref="B13">
    <cfRule type="duplicateValues" dxfId="0" priority="1"/>
  </conditionalFormatting>
  <conditionalFormatting sqref="B14">
    <cfRule type="duplicateValues" dxfId="0" priority="12"/>
  </conditionalFormatting>
  <conditionalFormatting sqref="F14">
    <cfRule type="duplicateValues" dxfId="0" priority="2"/>
  </conditionalFormatting>
  <conditionalFormatting sqref="B2:B11">
    <cfRule type="duplicateValues" dxfId="0" priority="19"/>
  </conditionalFormatting>
  <conditionalFormatting sqref="D2:D5 D7:D11">
    <cfRule type="duplicateValues" dxfId="0" priority="18"/>
  </conditionalFormatting>
  <conditionalFormatting sqref="E3:E5 E7:E11">
    <cfRule type="duplicateValues" dxfId="0" priority="17"/>
  </conditionalFormatting>
  <conditionalFormatting sqref="F11 F3:F4 F7">
    <cfRule type="duplicateValues" dxfId="0" priority="16"/>
  </conditionalFormatting>
  <pageMargins left="0.448611111111111" right="0.251388888888889" top="0.747916666666667" bottom="0.554861111111111" header="0.393055555555556" footer="0.298611111111111"/>
  <pageSetup paperSize="9" scale="97" orientation="landscape" horizontalDpi="600"/>
  <headerFooter>
    <oddHeader>&amp;C&amp;"黑体"&amp;16呼和浩特市承担补贴性职业技能培训机构名录(第十五批）和调整部分机构补贴职业（工种）目录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崔映雪</dc:creator>
  <cp:lastModifiedBy>rsj001</cp:lastModifiedBy>
  <dcterms:created xsi:type="dcterms:W3CDTF">2021-07-27T09:42:00Z</dcterms:created>
  <dcterms:modified xsi:type="dcterms:W3CDTF">2021-08-20T15:36:58Z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1233FC97CECB447CBE0C9F0ED1C5634E</vt:lpwstr>
  </property>
  <property fmtid="{D5CDD505-2E9C-101B-9397-08002B2CF9AE}" pid="3" name="KSOProductBuildVer">
    <vt:lpwstr>2052-11.8.2.9339</vt:lpwstr>
  </property>
</Properties>
</file>